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F4B95225-03D9-4640-8239-E00A7AA670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Лист1!$A$2:$D$75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<sst xmlns="http://schemas.openxmlformats.org/spreadsheetml/2006/main" count="224" uniqueCount="178">
  <si>
    <t>Образовательная организация</t>
  </si>
  <si>
    <t>Муниципалитет</t>
  </si>
  <si>
    <t>№</t>
  </si>
  <si>
    <t>ФИО</t>
  </si>
  <si>
    <t>Хасавюртовский район</t>
  </si>
  <si>
    <t>Ногайский район</t>
  </si>
  <si>
    <t>г. Махачкала</t>
  </si>
  <si>
    <t>Дербентский район</t>
  </si>
  <si>
    <t>г. Дагестанские Огни</t>
  </si>
  <si>
    <t>ЦО ДОУ ЗОЖ</t>
  </si>
  <si>
    <t>Ахтынский район</t>
  </si>
  <si>
    <t>Сулейман-Стальский район</t>
  </si>
  <si>
    <t>г. Хасавюрт</t>
  </si>
  <si>
    <t>Арухова Таиса Абдул-Каировна</t>
  </si>
  <si>
    <t>Байгишиева Джамиля Нурудиновна</t>
  </si>
  <si>
    <t>Исаева Рашия Иманмурзаевна</t>
  </si>
  <si>
    <t>Гасанова Муслима Абдурахмановна</t>
  </si>
  <si>
    <t>Магомедов Абдула Шарапудинович</t>
  </si>
  <si>
    <t>Умарова Патимат Османовна</t>
  </si>
  <si>
    <t>Гусейнова Мадина Пайзуллаевна</t>
  </si>
  <si>
    <t>Сидикова Аминат Магомедовна</t>
  </si>
  <si>
    <t>Алиева Зульфия Камалутдиновна</t>
  </si>
  <si>
    <t>Ахмедов Мурад Магомедрашитович</t>
  </si>
  <si>
    <t>Магомедгаджиева Аминат Насруллаевна</t>
  </si>
  <si>
    <t>Мамедова Туркян Муслимовна</t>
  </si>
  <si>
    <t>Алиева Хадижат Алиевна</t>
  </si>
  <si>
    <t>Сагитова Патимат Мусаевна</t>
  </si>
  <si>
    <t>Мансуров Расул Магомедович</t>
  </si>
  <si>
    <t>Алиева Анна Юсуповна</t>
  </si>
  <si>
    <t>Таибова Наида Махмудовна</t>
  </si>
  <si>
    <t>Мехдиева Эльмира Зиявудиновна</t>
  </si>
  <si>
    <t>Рабаданов Рустам Ашурович</t>
  </si>
  <si>
    <t>Атавова Зумруд Зайналабидовна</t>
  </si>
  <si>
    <t>Гаджиев Магомед Ахмедович</t>
  </si>
  <si>
    <t>Гусенова Патимат Мухтаровна</t>
  </si>
  <si>
    <t>Гусейнова Муслима Омар-Гаджиевна</t>
  </si>
  <si>
    <t>Зайпуллаева Айшат Магомедзагировна</t>
  </si>
  <si>
    <t>Абдуллаева Муминат Набигуллаевна</t>
  </si>
  <si>
    <t>Пирмагомедова Асли Алирзаевна</t>
  </si>
  <si>
    <t>Гереханова Мадина Руслановна</t>
  </si>
  <si>
    <t>Махтаев Али Шапиевич</t>
  </si>
  <si>
    <t>Андрейченко Галина Владимировна</t>
  </si>
  <si>
    <t>Адуева Мержем Габибулаевна</t>
  </si>
  <si>
    <t>Ханмагомедова Эльмира Шамхаловна</t>
  </si>
  <si>
    <t>Абдулаева Нуржан Алиевна</t>
  </si>
  <si>
    <t>Пахлаева Нарият Муслимовна</t>
  </si>
  <si>
    <t>Мусаева Кумсият Абдулмеджидовна</t>
  </si>
  <si>
    <t>Казиев Абузар Арифович</t>
  </si>
  <si>
    <t>Шайтемирова Нурия Ахмедовна</t>
  </si>
  <si>
    <t>Саидова Фарида Нураметовна</t>
  </si>
  <si>
    <t>Мехтиханова Самира Гаджиметовна</t>
  </si>
  <si>
    <t>Янбаева Гульминат Хасанбиевна</t>
  </si>
  <si>
    <t>Базаев Саид Зикрулаевич</t>
  </si>
  <si>
    <t>Гаджиева Хажарханум Абакаровна</t>
  </si>
  <si>
    <t>Багадзиева Эльвира Магомедовна</t>
  </si>
  <si>
    <t>Абукарова Нисри Максммовна</t>
  </si>
  <si>
    <t>Муртазалиева Эльза Мисрихановна</t>
  </si>
  <si>
    <t>Алина Мурад Магомедтагирович</t>
  </si>
  <si>
    <t>Агарзаева Светлана Низамовна</t>
  </si>
  <si>
    <t>Кахриманова Заира Абдуловна</t>
  </si>
  <si>
    <t>Алигусеева Фаизат Балакеримовна</t>
  </si>
  <si>
    <t>Меселова Патимат Абдулвахидовна</t>
  </si>
  <si>
    <t>Хажахмаева Анжела Шамиловна</t>
  </si>
  <si>
    <t>Алиев магомедмуса исмаилович</t>
  </si>
  <si>
    <t>Джамалдинова Асият Джамалдиновна</t>
  </si>
  <si>
    <t>Гусенова Саидат Гаджиевна</t>
  </si>
  <si>
    <t>Ахмедилов Хабибула Магомедович</t>
  </si>
  <si>
    <t>МКОУ «Ахтынская СОШ № 2»</t>
  </si>
  <si>
    <t>Бабаюртовский район</t>
  </si>
  <si>
    <t>МКОУ «Бабаюртовская СОШ № 1 им. А. А. Арзулумова»</t>
  </si>
  <si>
    <t>МКОУ «Бабаюртовская СОШ № 2 им. Б. Т. Сатыбалова»</t>
  </si>
  <si>
    <t>МКОУ «Хамаматюртовская СОШ № 2 им. З. Х. Хизриева»</t>
  </si>
  <si>
    <t>Ботлихский район</t>
  </si>
  <si>
    <t>ФГКОУ «СОШ № 16»</t>
  </si>
  <si>
    <t>Буйнакский район</t>
  </si>
  <si>
    <t>МБОУ «Нижнеказанищенская гимназия им. А. Акаева»</t>
  </si>
  <si>
    <t>МБОУ «Эрпелинская СОШ им. Апалева М. Д. »</t>
  </si>
  <si>
    <t>г. Буйнакск</t>
  </si>
  <si>
    <t>МБОУ «Многопрофильный лицей им. Ф. Алиевой»</t>
  </si>
  <si>
    <t>МБОУ «СОШ № 4»</t>
  </si>
  <si>
    <t>МКОУ «СОШ № 5»</t>
  </si>
  <si>
    <t>г. Дербент</t>
  </si>
  <si>
    <t>МБОУ «СОШ № 11 им. Ш. С. Абрамова»</t>
  </si>
  <si>
    <t>г. Кизляр</t>
  </si>
  <si>
    <t>МКОУ «СОШ № 7»</t>
  </si>
  <si>
    <t>МБОУ «Гимназия № 35»</t>
  </si>
  <si>
    <t>МБОУ «Гимназия № 7»</t>
  </si>
  <si>
    <t>МБОУ «Лицей № 39»</t>
  </si>
  <si>
    <t>МБОУ «Многопрофильный лицей № 5»</t>
  </si>
  <si>
    <t>МБОУ «СОШ № 10»</t>
  </si>
  <si>
    <t>МБОУ «СОШ № 14»</t>
  </si>
  <si>
    <t>МБОУ «СОШ № 36»</t>
  </si>
  <si>
    <t>МБОУ «СОШ № 57 им. А. С. Суханова»</t>
  </si>
  <si>
    <t>Гунибский район</t>
  </si>
  <si>
    <t>МКОУ «Чох-Коммунская СОШ»</t>
  </si>
  <si>
    <t>Дахадаевский район</t>
  </si>
  <si>
    <t>МБОУ «Кубачинская СОШ»</t>
  </si>
  <si>
    <t>МБОУ «Саликская СОШ»</t>
  </si>
  <si>
    <t>Казбековский район</t>
  </si>
  <si>
    <t>МКОУ «Госталинская ООШ»</t>
  </si>
  <si>
    <t>Кизлярский район</t>
  </si>
  <si>
    <t>МКОУ «Аверьяновская СОШ им. Омарова Г. О.»</t>
  </si>
  <si>
    <t>МКОУ «Кардоновская СОШ»</t>
  </si>
  <si>
    <t>МКОУ «Косякинская СОШ»</t>
  </si>
  <si>
    <t>МКОУ «Новобирюзякская СОШ»</t>
  </si>
  <si>
    <t>МКОУ «Новомонастырская СОШ»</t>
  </si>
  <si>
    <t>МКОУ «Совхозная СОШ № 6»</t>
  </si>
  <si>
    <t>Кумторкалинский район</t>
  </si>
  <si>
    <t>МКОУ «Алмалинская СОШ им. И. И. Исламова»</t>
  </si>
  <si>
    <t>Курахский район</t>
  </si>
  <si>
    <t>МКОУ «Икринская СОШИ им. Героя России З. Л. Батманова»</t>
  </si>
  <si>
    <t>Лакский район</t>
  </si>
  <si>
    <t>МКОУ «Султанянгиюртовская СОШ № 2»</t>
  </si>
  <si>
    <t>Магарамкентский район</t>
  </si>
  <si>
    <t>МКОУ «Билбильская СОШ им М Абдуллаева»</t>
  </si>
  <si>
    <t>МКОУ «Куйсунская СОШ»</t>
  </si>
  <si>
    <t>МКОУ «Терекли-Мектебская СОШ им. А. Ш. Джанибекова»</t>
  </si>
  <si>
    <t>Подведомственные</t>
  </si>
  <si>
    <t>ГБОУ РД «РМЛИ ДОД»</t>
  </si>
  <si>
    <t>ГКОУ РД «Пять сторон света»</t>
  </si>
  <si>
    <t>Сергокалинский район</t>
  </si>
  <si>
    <t>МКОУ «Дегвинская СОШ»</t>
  </si>
  <si>
    <t>МКОУ «Алкадарская СОШ»</t>
  </si>
  <si>
    <t>МКОУ «Ашагастальская СОШ»</t>
  </si>
  <si>
    <t>МКОУ «Даркушказмалярская СОШ»</t>
  </si>
  <si>
    <t>МКОУ «Кахцугская СОШ им. А. А. Габибова»</t>
  </si>
  <si>
    <t>МКОУ «Юхаристальская СОШ»</t>
  </si>
  <si>
    <t>Табасаранский район</t>
  </si>
  <si>
    <t>МКОУ «Чуатская СОШ»</t>
  </si>
  <si>
    <t>Тляратинский район</t>
  </si>
  <si>
    <t>МКОУ «Гведышинская СОШ»</t>
  </si>
  <si>
    <t>МКОУ «Османюртовская СОШ»</t>
  </si>
  <si>
    <t>ГКОУ РД «Ибрагимотарская СОШ Тляратинского района»</t>
  </si>
  <si>
    <t>ГКОУ РД «Кочубейская СОШИ»</t>
  </si>
  <si>
    <t>ГКОУ РД «Уллубиевская СОШ Гунибского района»</t>
  </si>
  <si>
    <t>Чародинский район</t>
  </si>
  <si>
    <t>МКОУ «Тлярошская СОШ»</t>
  </si>
  <si>
    <t>МКОУ «Уркарахская МПГ им. А. Абубакара»</t>
  </si>
  <si>
    <t>Алевдинова Салмахан Муталиевна</t>
  </si>
  <si>
    <t>МКОУ «Боташюртовская СОШ им. Б. Т. Ахаева»</t>
  </si>
  <si>
    <t>Арсланбеков Абдулбек Абдулмуминович</t>
  </si>
  <si>
    <t>МКОУ «Кандаураульская СОШ им. О. К. Кандаурова»</t>
  </si>
  <si>
    <t>Беалиев Рустам Висанпашаевич</t>
  </si>
  <si>
    <t>МКОУ «Карланюртовская СОШ им А. Д. Шихалиева»</t>
  </si>
  <si>
    <t>Канаматова Абай Рашитбековна</t>
  </si>
  <si>
    <t>МКОУ «Костекская СОШ имени Бакиева Б. Ш»</t>
  </si>
  <si>
    <t>Набиев Мурад Магомедрасулович</t>
  </si>
  <si>
    <t>МКОУ «Тукитинская СОШ»</t>
  </si>
  <si>
    <t>Гузельханова Умухан Нуруллаевна</t>
  </si>
  <si>
    <t>ГКОУ РД «Бабаюртовская СШИ № 11»</t>
  </si>
  <si>
    <t>Мусаева Аминат Омаровна</t>
  </si>
  <si>
    <t>МБОУ «МПЛ им. Фазу Алиевой»</t>
  </si>
  <si>
    <t>Гамидова Заира Вагабовна</t>
  </si>
  <si>
    <t>МБОУ «СОШ № 2 имени М. М. Магомедова»</t>
  </si>
  <si>
    <t>Рустамова Фируза Январьевна</t>
  </si>
  <si>
    <t>МБОУ «СОШ № 8»</t>
  </si>
  <si>
    <t>Шахгусейнова Герек Абталибовна</t>
  </si>
  <si>
    <t>МБОУ «СОШ № 4 им. Героя России И. Л. Магомедова»</t>
  </si>
  <si>
    <t>Гусейнова Зибейда Салмановна</t>
  </si>
  <si>
    <t>МБОУ «СОШ № 19»</t>
  </si>
  <si>
    <t xml:space="preserve">Пашаева Назмиля Рамазановна </t>
  </si>
  <si>
    <t>МБОУ «СОШ № 12»</t>
  </si>
  <si>
    <t>Гамзаев Абдулла Магомедович</t>
  </si>
  <si>
    <t>г. Избербаш</t>
  </si>
  <si>
    <t>МКОУ «СОШ № 8»</t>
  </si>
  <si>
    <t>Зосим Дарья Владимировна</t>
  </si>
  <si>
    <t>МКОУ «СОШ № 11»</t>
  </si>
  <si>
    <t>Атаев Арслан Лачиевич</t>
  </si>
  <si>
    <t>МКОУ «СОШ № 15 им. Испайханова В. И.»</t>
  </si>
  <si>
    <t>Исмаилов Надырбек Заурбекович</t>
  </si>
  <si>
    <t>МКОУ «СОШ № 12 им. Л. Н. Толстого»</t>
  </si>
  <si>
    <t>Сайпудинова Бурлият Габибуллаевна</t>
  </si>
  <si>
    <t>МКОУ «Гимназия № 3»</t>
  </si>
  <si>
    <t>Список слушателей на Обучающий семинар по организации учебного образовательного пространства обучающихся с использованием инструментов и средств ИКТ</t>
  </si>
  <si>
    <t>Учуева Шахеризада Арсен-Беговна</t>
  </si>
  <si>
    <t>Мавлидова Зулейха Мурсаловна</t>
  </si>
  <si>
    <t>МБОУ «Лицей № 52»</t>
  </si>
  <si>
    <t>МБОУ «Гимназия № 28»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</si>
</sst>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6">
    <xf numFmtId="0" fontId="0" fillId="0" borderId="0" xfId="0"/>
    <xf numFmtId="0" fontId="1" fillId="3" borderId="1" xfId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1" applyFont="1" applyBorder="1" applyAlignment="1">
      <alignment horizontal="center" vertical="center" wrapText="1"/>
    </xf>
    <xf numFmtId="0" fontId="4" fillId="3" borderId="3" xfId="1" applyFont="1" applyBorder="1" applyAlignment="1">
      <alignment horizontal="center" vertical="center" wrapText="1"/>
    </xf>
    <xf numFmtId="0" fontId="4" fillId="3" borderId="4" xfId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7" fillId="3" borderId="1" xfId="1" applyNumberFormat="1" applyFont="1" applyBorder="1" applyAlignment="1">
      <alignment horizontal="center" vertical="center" wrapText="1"/>
    </xf>
  </cellXfs>
  <cellStyles count="2">
    <cellStyle name="20% - Accent1" xfId="1" builtinId="30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"/>
  <sheetViews>
    <sheetView tabSelected="1" workbookViewId="0">
      <selection activeCell="B2" sqref="B2"/>
    </sheetView>
  </sheetViews>
  <sheetFormatPr defaultRowHeight="15" x14ac:dyDescent="0.25"/>
  <cols>
    <col min="1" max="1" width="6.28515625" customWidth="1"/>
    <col min="2" max="2" width="42.7109375" bestFit="1" customWidth="1"/>
    <col min="3" max="3" width="26.7109375" bestFit="1" customWidth="1"/>
    <col min="4" max="4" width="82.28515625" customWidth="1"/>
  </cols>
  <sheetData>
    <row r="1" spans="1:4" ht="67.5" customHeight="1" x14ac:dyDescent="0.25">
      <c r="A1" s="1"/>
      <c r="B1" s="8" t="s">
        <v>173</v>
      </c>
      <c r="C1" s="9"/>
      <c r="D1" s="10"/>
    </row>
    <row r="2" spans="1:4" ht="32.25" customHeight="1" x14ac:dyDescent="0.25">
      <c r="A2" s="15" t="s">
        <v>2</v>
      </c>
      <c r="B2" s="15" t="s">
        <v>3</v>
      </c>
      <c r="C2" s="15" t="s">
        <v>1</v>
      </c>
      <c r="D2" s="15" t="s">
        <v>0</v>
      </c>
    </row>
    <row r="3" spans="1:4" ht="15.75" x14ac:dyDescent="0.25">
      <c r="A3" s="5">
        <v>1</v>
      </c>
      <c r="B3" s="11" t="s">
        <v>13</v>
      </c>
      <c r="C3" s="11" t="s">
        <v>10</v>
      </c>
      <c r="D3" s="12" t="s">
        <v>67</v>
      </c>
    </row>
    <row r="4" spans="1:4" ht="15.75" x14ac:dyDescent="0.25">
      <c r="A4" s="5">
        <v>2</v>
      </c>
      <c r="B4" s="11" t="s">
        <v>14</v>
      </c>
      <c r="C4" s="11" t="s">
        <v>68</v>
      </c>
      <c r="D4" s="12" t="s">
        <v>69</v>
      </c>
    </row>
    <row r="5" spans="1:4" ht="15.75" x14ac:dyDescent="0.25">
      <c r="A5" s="5">
        <v>3</v>
      </c>
      <c r="B5" s="13" t="s">
        <v>16</v>
      </c>
      <c r="C5" s="13" t="s">
        <v>68</v>
      </c>
      <c r="D5" s="12" t="s">
        <v>71</v>
      </c>
    </row>
    <row r="6" spans="1:4" ht="15.75" x14ac:dyDescent="0.25">
      <c r="A6" s="5">
        <v>4</v>
      </c>
      <c r="B6" s="13" t="s">
        <v>15</v>
      </c>
      <c r="C6" s="13" t="s">
        <v>68</v>
      </c>
      <c r="D6" s="12" t="s">
        <v>70</v>
      </c>
    </row>
    <row r="7" spans="1:4" ht="15.75" x14ac:dyDescent="0.25">
      <c r="A7" s="5">
        <v>5</v>
      </c>
      <c r="B7" s="13" t="s">
        <v>17</v>
      </c>
      <c r="C7" s="13" t="s">
        <v>72</v>
      </c>
      <c r="D7" s="12" t="s">
        <v>73</v>
      </c>
    </row>
    <row r="8" spans="1:4" ht="15.75" x14ac:dyDescent="0.25">
      <c r="A8" s="5">
        <v>6</v>
      </c>
      <c r="B8" s="13" t="s">
        <v>19</v>
      </c>
      <c r="C8" s="13" t="s">
        <v>74</v>
      </c>
      <c r="D8" s="12" t="s">
        <v>76</v>
      </c>
    </row>
    <row r="9" spans="1:4" ht="15.75" x14ac:dyDescent="0.25">
      <c r="A9" s="5">
        <v>7</v>
      </c>
      <c r="B9" s="13" t="s">
        <v>18</v>
      </c>
      <c r="C9" s="13" t="s">
        <v>74</v>
      </c>
      <c r="D9" s="12" t="s">
        <v>75</v>
      </c>
    </row>
    <row r="10" spans="1:4" ht="15.75" x14ac:dyDescent="0.25">
      <c r="A10" s="5">
        <v>8</v>
      </c>
      <c r="B10" s="11" t="s">
        <v>21</v>
      </c>
      <c r="C10" s="11" t="s">
        <v>77</v>
      </c>
      <c r="D10" s="12" t="s">
        <v>79</v>
      </c>
    </row>
    <row r="11" spans="1:4" ht="15.75" x14ac:dyDescent="0.25">
      <c r="A11" s="5">
        <v>9</v>
      </c>
      <c r="B11" s="11" t="s">
        <v>22</v>
      </c>
      <c r="C11" s="11" t="s">
        <v>77</v>
      </c>
      <c r="D11" s="12" t="s">
        <v>80</v>
      </c>
    </row>
    <row r="12" spans="1:4" ht="15.75" x14ac:dyDescent="0.25">
      <c r="A12" s="5">
        <v>10</v>
      </c>
      <c r="B12" s="11" t="s">
        <v>23</v>
      </c>
      <c r="C12" s="11" t="s">
        <v>77</v>
      </c>
      <c r="D12" s="12" t="s">
        <v>80</v>
      </c>
    </row>
    <row r="13" spans="1:4" ht="15.75" x14ac:dyDescent="0.25">
      <c r="A13" s="5">
        <v>11</v>
      </c>
      <c r="B13" s="11" t="s">
        <v>150</v>
      </c>
      <c r="C13" s="11" t="s">
        <v>77</v>
      </c>
      <c r="D13" s="6" t="s">
        <v>151</v>
      </c>
    </row>
    <row r="14" spans="1:4" ht="15.75" x14ac:dyDescent="0.25">
      <c r="A14" s="5">
        <v>12</v>
      </c>
      <c r="B14" s="11" t="s">
        <v>20</v>
      </c>
      <c r="C14" s="11" t="s">
        <v>77</v>
      </c>
      <c r="D14" s="12" t="s">
        <v>78</v>
      </c>
    </row>
    <row r="15" spans="1:4" ht="15.75" x14ac:dyDescent="0.25">
      <c r="A15" s="5">
        <v>13</v>
      </c>
      <c r="B15" s="13" t="s">
        <v>152</v>
      </c>
      <c r="C15" s="11" t="s">
        <v>8</v>
      </c>
      <c r="D15" s="12" t="s">
        <v>153</v>
      </c>
    </row>
    <row r="16" spans="1:4" ht="15.75" x14ac:dyDescent="0.25">
      <c r="A16" s="5">
        <v>14</v>
      </c>
      <c r="B16" s="11" t="s">
        <v>154</v>
      </c>
      <c r="C16" s="11" t="s">
        <v>8</v>
      </c>
      <c r="D16" s="12" t="s">
        <v>155</v>
      </c>
    </row>
    <row r="17" spans="1:4" ht="15.75" x14ac:dyDescent="0.25">
      <c r="A17" s="5">
        <v>15</v>
      </c>
      <c r="B17" s="11" t="s">
        <v>156</v>
      </c>
      <c r="C17" s="11" t="s">
        <v>8</v>
      </c>
      <c r="D17" s="12" t="s">
        <v>157</v>
      </c>
    </row>
    <row r="18" spans="1:4" ht="15.75" x14ac:dyDescent="0.25">
      <c r="A18" s="5">
        <v>16</v>
      </c>
      <c r="B18" s="13" t="s">
        <v>158</v>
      </c>
      <c r="C18" s="13" t="s">
        <v>81</v>
      </c>
      <c r="D18" s="12" t="s">
        <v>159</v>
      </c>
    </row>
    <row r="19" spans="1:4" ht="15.75" x14ac:dyDescent="0.25">
      <c r="A19" s="5">
        <v>17</v>
      </c>
      <c r="B19" s="11" t="s">
        <v>24</v>
      </c>
      <c r="C19" s="13" t="s">
        <v>81</v>
      </c>
      <c r="D19" s="12" t="s">
        <v>82</v>
      </c>
    </row>
    <row r="20" spans="1:4" ht="15.75" x14ac:dyDescent="0.25">
      <c r="A20" s="5">
        <v>18</v>
      </c>
      <c r="B20" s="13" t="s">
        <v>160</v>
      </c>
      <c r="C20" s="13" t="s">
        <v>81</v>
      </c>
      <c r="D20" s="12" t="s">
        <v>161</v>
      </c>
    </row>
    <row r="21" spans="1:4" ht="15.75" x14ac:dyDescent="0.25">
      <c r="A21" s="5">
        <v>19</v>
      </c>
      <c r="B21" s="11" t="s">
        <v>162</v>
      </c>
      <c r="C21" s="11" t="s">
        <v>163</v>
      </c>
      <c r="D21" s="12" t="s">
        <v>164</v>
      </c>
    </row>
    <row r="22" spans="1:4" ht="15.75" x14ac:dyDescent="0.25">
      <c r="A22" s="5">
        <v>20</v>
      </c>
      <c r="B22" s="11" t="s">
        <v>25</v>
      </c>
      <c r="C22" s="11" t="s">
        <v>83</v>
      </c>
      <c r="D22" s="12" t="s">
        <v>84</v>
      </c>
    </row>
    <row r="23" spans="1:4" ht="15.75" x14ac:dyDescent="0.25">
      <c r="A23" s="5">
        <v>21</v>
      </c>
      <c r="B23" s="13" t="s">
        <v>165</v>
      </c>
      <c r="C23" s="13" t="s">
        <v>83</v>
      </c>
      <c r="D23" s="12" t="s">
        <v>166</v>
      </c>
    </row>
    <row r="24" spans="1:4" ht="15.75" x14ac:dyDescent="0.25">
      <c r="A24" s="5">
        <v>22</v>
      </c>
      <c r="B24" s="11" t="s">
        <v>28</v>
      </c>
      <c r="C24" s="11" t="s">
        <v>6</v>
      </c>
      <c r="D24" s="12" t="s">
        <v>87</v>
      </c>
    </row>
    <row r="25" spans="1:4" ht="15.75" x14ac:dyDescent="0.25">
      <c r="A25" s="5">
        <v>23</v>
      </c>
      <c r="B25" s="11" t="s">
        <v>32</v>
      </c>
      <c r="C25" s="11" t="s">
        <v>6</v>
      </c>
      <c r="D25" s="12" t="s">
        <v>91</v>
      </c>
    </row>
    <row r="26" spans="1:4" ht="15.75" x14ac:dyDescent="0.25">
      <c r="A26" s="5">
        <v>24</v>
      </c>
      <c r="B26" s="11" t="s">
        <v>33</v>
      </c>
      <c r="C26" s="11" t="s">
        <v>6</v>
      </c>
      <c r="D26" s="12" t="s">
        <v>92</v>
      </c>
    </row>
    <row r="27" spans="1:4" ht="15.75" x14ac:dyDescent="0.25">
      <c r="A27" s="5">
        <v>25</v>
      </c>
      <c r="B27" s="11" t="s">
        <v>34</v>
      </c>
      <c r="C27" s="11" t="s">
        <v>6</v>
      </c>
      <c r="D27" s="12" t="s">
        <v>92</v>
      </c>
    </row>
    <row r="28" spans="1:4" ht="15.75" x14ac:dyDescent="0.25">
      <c r="A28" s="5">
        <v>26</v>
      </c>
      <c r="B28" s="7" t="s">
        <v>175</v>
      </c>
      <c r="C28" s="11" t="s">
        <v>6</v>
      </c>
      <c r="D28" s="7" t="s">
        <v>177</v>
      </c>
    </row>
    <row r="29" spans="1:4" ht="15.75" x14ac:dyDescent="0.25">
      <c r="A29" s="5">
        <v>27</v>
      </c>
      <c r="B29" s="13" t="s">
        <v>27</v>
      </c>
      <c r="C29" s="11" t="s">
        <v>6</v>
      </c>
      <c r="D29" s="12" t="s">
        <v>86</v>
      </c>
    </row>
    <row r="30" spans="1:4" ht="15.75" x14ac:dyDescent="0.25">
      <c r="A30" s="5">
        <v>28</v>
      </c>
      <c r="B30" s="13" t="s">
        <v>30</v>
      </c>
      <c r="C30" s="11" t="s">
        <v>6</v>
      </c>
      <c r="D30" s="12" t="s">
        <v>89</v>
      </c>
    </row>
    <row r="31" spans="1:4" ht="15.75" x14ac:dyDescent="0.25">
      <c r="A31" s="5">
        <v>29</v>
      </c>
      <c r="B31" s="11" t="s">
        <v>31</v>
      </c>
      <c r="C31" s="11" t="s">
        <v>6</v>
      </c>
      <c r="D31" s="12" t="s">
        <v>90</v>
      </c>
    </row>
    <row r="32" spans="1:4" ht="15.75" x14ac:dyDescent="0.25">
      <c r="A32" s="5">
        <v>30</v>
      </c>
      <c r="B32" s="7" t="s">
        <v>26</v>
      </c>
      <c r="C32" s="11" t="s">
        <v>6</v>
      </c>
      <c r="D32" s="14" t="s">
        <v>85</v>
      </c>
    </row>
    <row r="33" spans="1:4" ht="15.75" x14ac:dyDescent="0.25">
      <c r="A33" s="5">
        <v>31</v>
      </c>
      <c r="B33" s="7" t="s">
        <v>29</v>
      </c>
      <c r="C33" s="11" t="s">
        <v>6</v>
      </c>
      <c r="D33" s="14" t="s">
        <v>88</v>
      </c>
    </row>
    <row r="34" spans="1:4" ht="15.75" x14ac:dyDescent="0.25">
      <c r="A34" s="5">
        <v>32</v>
      </c>
      <c r="B34" s="7" t="s">
        <v>174</v>
      </c>
      <c r="C34" s="11" t="s">
        <v>6</v>
      </c>
      <c r="D34" s="7" t="s">
        <v>176</v>
      </c>
    </row>
    <row r="35" spans="1:4" ht="15.75" x14ac:dyDescent="0.25">
      <c r="A35" s="5">
        <v>33</v>
      </c>
      <c r="B35" s="7" t="s">
        <v>167</v>
      </c>
      <c r="C35" s="7" t="s">
        <v>12</v>
      </c>
      <c r="D35" s="14" t="s">
        <v>168</v>
      </c>
    </row>
    <row r="36" spans="1:4" ht="15.75" x14ac:dyDescent="0.25">
      <c r="A36" s="5">
        <v>34</v>
      </c>
      <c r="B36" s="7" t="s">
        <v>169</v>
      </c>
      <c r="C36" s="7" t="s">
        <v>12</v>
      </c>
      <c r="D36" s="14" t="s">
        <v>170</v>
      </c>
    </row>
    <row r="37" spans="1:4" ht="15.75" x14ac:dyDescent="0.25">
      <c r="A37" s="5">
        <v>35</v>
      </c>
      <c r="B37" s="7" t="s">
        <v>171</v>
      </c>
      <c r="C37" s="7" t="s">
        <v>12</v>
      </c>
      <c r="D37" s="7" t="s">
        <v>172</v>
      </c>
    </row>
    <row r="38" spans="1:4" ht="15.75" x14ac:dyDescent="0.25">
      <c r="A38" s="5">
        <v>36</v>
      </c>
      <c r="B38" s="11" t="s">
        <v>35</v>
      </c>
      <c r="C38" s="11" t="s">
        <v>93</v>
      </c>
      <c r="D38" s="12" t="s">
        <v>94</v>
      </c>
    </row>
    <row r="39" spans="1:4" ht="15.75" x14ac:dyDescent="0.25">
      <c r="A39" s="5">
        <v>37</v>
      </c>
      <c r="B39" s="13" t="s">
        <v>37</v>
      </c>
      <c r="C39" s="13" t="s">
        <v>95</v>
      </c>
      <c r="D39" s="12" t="s">
        <v>137</v>
      </c>
    </row>
    <row r="40" spans="1:4" ht="15.75" x14ac:dyDescent="0.25">
      <c r="A40" s="5">
        <v>38</v>
      </c>
      <c r="B40" s="11" t="s">
        <v>36</v>
      </c>
      <c r="C40" s="11" t="s">
        <v>95</v>
      </c>
      <c r="D40" s="12" t="s">
        <v>96</v>
      </c>
    </row>
    <row r="41" spans="1:4" ht="15.75" x14ac:dyDescent="0.25">
      <c r="A41" s="5">
        <v>39</v>
      </c>
      <c r="B41" s="13" t="s">
        <v>38</v>
      </c>
      <c r="C41" s="13" t="s">
        <v>7</v>
      </c>
      <c r="D41" s="12" t="s">
        <v>97</v>
      </c>
    </row>
    <row r="42" spans="1:4" ht="15.75" x14ac:dyDescent="0.25">
      <c r="A42" s="5">
        <v>40</v>
      </c>
      <c r="B42" s="13" t="s">
        <v>39</v>
      </c>
      <c r="C42" s="13" t="s">
        <v>98</v>
      </c>
      <c r="D42" s="12" t="s">
        <v>99</v>
      </c>
    </row>
    <row r="43" spans="1:4" ht="15.75" x14ac:dyDescent="0.25">
      <c r="A43" s="5">
        <v>41</v>
      </c>
      <c r="B43" s="11" t="s">
        <v>44</v>
      </c>
      <c r="C43" s="11" t="s">
        <v>100</v>
      </c>
      <c r="D43" s="12" t="s">
        <v>105</v>
      </c>
    </row>
    <row r="44" spans="1:4" ht="15.75" x14ac:dyDescent="0.25">
      <c r="A44" s="5">
        <v>42</v>
      </c>
      <c r="B44" s="11" t="s">
        <v>42</v>
      </c>
      <c r="C44" s="11" t="s">
        <v>100</v>
      </c>
      <c r="D44" s="12" t="s">
        <v>103</v>
      </c>
    </row>
    <row r="45" spans="1:4" ht="15.75" x14ac:dyDescent="0.25">
      <c r="A45" s="5">
        <v>43</v>
      </c>
      <c r="B45" s="13" t="s">
        <v>41</v>
      </c>
      <c r="C45" s="13" t="s">
        <v>100</v>
      </c>
      <c r="D45" s="12" t="s">
        <v>102</v>
      </c>
    </row>
    <row r="46" spans="1:4" ht="15.75" x14ac:dyDescent="0.25">
      <c r="A46" s="5">
        <v>44</v>
      </c>
      <c r="B46" s="11" t="s">
        <v>40</v>
      </c>
      <c r="C46" s="11" t="s">
        <v>100</v>
      </c>
      <c r="D46" s="12" t="s">
        <v>101</v>
      </c>
    </row>
    <row r="47" spans="1:4" ht="15.75" x14ac:dyDescent="0.25">
      <c r="A47" s="5">
        <v>45</v>
      </c>
      <c r="B47" s="13" t="s">
        <v>45</v>
      </c>
      <c r="C47" s="13" t="s">
        <v>100</v>
      </c>
      <c r="D47" s="12" t="s">
        <v>106</v>
      </c>
    </row>
    <row r="48" spans="1:4" ht="15.75" x14ac:dyDescent="0.25">
      <c r="A48" s="5">
        <v>46</v>
      </c>
      <c r="B48" s="13" t="s">
        <v>43</v>
      </c>
      <c r="C48" s="13" t="s">
        <v>100</v>
      </c>
      <c r="D48" s="12" t="s">
        <v>104</v>
      </c>
    </row>
    <row r="49" spans="1:4" ht="15.75" x14ac:dyDescent="0.25">
      <c r="A49" s="5">
        <v>47</v>
      </c>
      <c r="B49" s="13" t="s">
        <v>46</v>
      </c>
      <c r="C49" s="13" t="s">
        <v>107</v>
      </c>
      <c r="D49" s="12" t="s">
        <v>108</v>
      </c>
    </row>
    <row r="50" spans="1:4" ht="15.75" x14ac:dyDescent="0.25">
      <c r="A50" s="5">
        <v>48</v>
      </c>
      <c r="B50" s="13" t="s">
        <v>47</v>
      </c>
      <c r="C50" s="13" t="s">
        <v>109</v>
      </c>
      <c r="D50" s="12" t="s">
        <v>110</v>
      </c>
    </row>
    <row r="51" spans="1:4" ht="15.75" x14ac:dyDescent="0.25">
      <c r="A51" s="5">
        <v>49</v>
      </c>
      <c r="B51" s="13" t="s">
        <v>48</v>
      </c>
      <c r="C51" s="13" t="s">
        <v>111</v>
      </c>
      <c r="D51" s="12" t="s">
        <v>112</v>
      </c>
    </row>
    <row r="52" spans="1:4" ht="15.75" x14ac:dyDescent="0.25">
      <c r="A52" s="5">
        <v>50</v>
      </c>
      <c r="B52" s="11" t="s">
        <v>50</v>
      </c>
      <c r="C52" s="11" t="s">
        <v>113</v>
      </c>
      <c r="D52" s="12" t="s">
        <v>115</v>
      </c>
    </row>
    <row r="53" spans="1:4" ht="15.75" x14ac:dyDescent="0.25">
      <c r="A53" s="5">
        <v>51</v>
      </c>
      <c r="B53" s="13" t="s">
        <v>49</v>
      </c>
      <c r="C53" s="13" t="s">
        <v>113</v>
      </c>
      <c r="D53" s="12" t="s">
        <v>114</v>
      </c>
    </row>
    <row r="54" spans="1:4" ht="15.75" x14ac:dyDescent="0.25">
      <c r="A54" s="5">
        <v>52</v>
      </c>
      <c r="B54" s="13" t="s">
        <v>51</v>
      </c>
      <c r="C54" s="13" t="s">
        <v>5</v>
      </c>
      <c r="D54" s="12" t="s">
        <v>116</v>
      </c>
    </row>
    <row r="55" spans="1:4" ht="15.75" x14ac:dyDescent="0.25">
      <c r="A55" s="5">
        <v>53</v>
      </c>
      <c r="B55" s="11" t="s">
        <v>52</v>
      </c>
      <c r="C55" s="11" t="s">
        <v>117</v>
      </c>
      <c r="D55" s="12" t="s">
        <v>118</v>
      </c>
    </row>
    <row r="56" spans="1:4" ht="15.75" x14ac:dyDescent="0.25">
      <c r="A56" s="5">
        <v>54</v>
      </c>
      <c r="B56" s="11" t="s">
        <v>53</v>
      </c>
      <c r="C56" s="11" t="s">
        <v>117</v>
      </c>
      <c r="D56" s="12" t="s">
        <v>119</v>
      </c>
    </row>
    <row r="57" spans="1:4" ht="15.75" x14ac:dyDescent="0.25">
      <c r="A57" s="5">
        <v>55</v>
      </c>
      <c r="B57" s="13" t="s">
        <v>54</v>
      </c>
      <c r="C57" s="11" t="s">
        <v>120</v>
      </c>
      <c r="D57" s="12" t="s">
        <v>121</v>
      </c>
    </row>
    <row r="58" spans="1:4" ht="15.75" x14ac:dyDescent="0.25">
      <c r="A58" s="5">
        <v>56</v>
      </c>
      <c r="B58" s="13" t="s">
        <v>55</v>
      </c>
      <c r="C58" s="11" t="s">
        <v>11</v>
      </c>
      <c r="D58" s="12" t="s">
        <v>122</v>
      </c>
    </row>
    <row r="59" spans="1:4" ht="15.75" x14ac:dyDescent="0.25">
      <c r="A59" s="5">
        <v>57</v>
      </c>
      <c r="B59" s="13" t="s">
        <v>58</v>
      </c>
      <c r="C59" s="13" t="s">
        <v>11</v>
      </c>
      <c r="D59" s="12" t="s">
        <v>125</v>
      </c>
    </row>
    <row r="60" spans="1:4" ht="15.75" x14ac:dyDescent="0.25">
      <c r="A60" s="5">
        <v>58</v>
      </c>
      <c r="B60" s="13" t="s">
        <v>57</v>
      </c>
      <c r="C60" s="11" t="s">
        <v>11</v>
      </c>
      <c r="D60" s="12" t="s">
        <v>124</v>
      </c>
    </row>
    <row r="61" spans="1:4" ht="15.75" x14ac:dyDescent="0.25">
      <c r="A61" s="5">
        <v>59</v>
      </c>
      <c r="B61" s="11" t="s">
        <v>59</v>
      </c>
      <c r="C61" s="11" t="s">
        <v>11</v>
      </c>
      <c r="D61" s="12" t="s">
        <v>126</v>
      </c>
    </row>
    <row r="62" spans="1:4" ht="15.75" x14ac:dyDescent="0.25">
      <c r="A62" s="5">
        <v>60</v>
      </c>
      <c r="B62" s="13" t="s">
        <v>56</v>
      </c>
      <c r="C62" s="11" t="s">
        <v>11</v>
      </c>
      <c r="D62" s="12" t="s">
        <v>123</v>
      </c>
    </row>
    <row r="63" spans="1:4" ht="15.75" x14ac:dyDescent="0.25">
      <c r="A63" s="5">
        <v>61</v>
      </c>
      <c r="B63" s="11" t="s">
        <v>60</v>
      </c>
      <c r="C63" s="11" t="s">
        <v>127</v>
      </c>
      <c r="D63" s="12" t="s">
        <v>128</v>
      </c>
    </row>
    <row r="64" spans="1:4" ht="15.75" x14ac:dyDescent="0.25">
      <c r="A64" s="5">
        <v>62</v>
      </c>
      <c r="B64" s="13" t="s">
        <v>61</v>
      </c>
      <c r="C64" s="11" t="s">
        <v>129</v>
      </c>
      <c r="D64" s="12" t="s">
        <v>130</v>
      </c>
    </row>
    <row r="65" spans="1:4" ht="15.75" x14ac:dyDescent="0.25">
      <c r="A65" s="5">
        <v>63</v>
      </c>
      <c r="B65" s="13" t="s">
        <v>138</v>
      </c>
      <c r="C65" s="11" t="s">
        <v>4</v>
      </c>
      <c r="D65" s="12" t="s">
        <v>139</v>
      </c>
    </row>
    <row r="66" spans="1:4" ht="15.75" x14ac:dyDescent="0.25">
      <c r="A66" s="5">
        <v>64</v>
      </c>
      <c r="B66" s="11" t="s">
        <v>140</v>
      </c>
      <c r="C66" s="11" t="s">
        <v>4</v>
      </c>
      <c r="D66" s="12" t="s">
        <v>141</v>
      </c>
    </row>
    <row r="67" spans="1:4" ht="15.75" x14ac:dyDescent="0.25">
      <c r="A67" s="5">
        <v>65</v>
      </c>
      <c r="B67" s="11" t="s">
        <v>142</v>
      </c>
      <c r="C67" s="11" t="s">
        <v>4</v>
      </c>
      <c r="D67" s="12" t="s">
        <v>143</v>
      </c>
    </row>
    <row r="68" spans="1:4" ht="15.75" x14ac:dyDescent="0.25">
      <c r="A68" s="5">
        <v>66</v>
      </c>
      <c r="B68" s="13" t="s">
        <v>144</v>
      </c>
      <c r="C68" s="13" t="s">
        <v>4</v>
      </c>
      <c r="D68" s="12" t="s">
        <v>145</v>
      </c>
    </row>
    <row r="69" spans="1:4" ht="15.75" x14ac:dyDescent="0.25">
      <c r="A69" s="5">
        <v>67</v>
      </c>
      <c r="B69" s="11" t="s">
        <v>146</v>
      </c>
      <c r="C69" s="11" t="s">
        <v>4</v>
      </c>
      <c r="D69" s="12" t="s">
        <v>147</v>
      </c>
    </row>
    <row r="70" spans="1:4" ht="15.75" x14ac:dyDescent="0.25">
      <c r="A70" s="5">
        <v>68</v>
      </c>
      <c r="B70" s="11" t="s">
        <v>62</v>
      </c>
      <c r="C70" s="11" t="s">
        <v>4</v>
      </c>
      <c r="D70" s="12" t="s">
        <v>131</v>
      </c>
    </row>
    <row r="71" spans="1:4" ht="15.75" x14ac:dyDescent="0.25">
      <c r="A71" s="5">
        <v>69</v>
      </c>
      <c r="B71" s="11" t="s">
        <v>63</v>
      </c>
      <c r="C71" s="11" t="s">
        <v>9</v>
      </c>
      <c r="D71" s="12" t="s">
        <v>132</v>
      </c>
    </row>
    <row r="72" spans="1:4" ht="15.75" x14ac:dyDescent="0.25">
      <c r="A72" s="5">
        <v>70</v>
      </c>
      <c r="B72" s="13" t="s">
        <v>148</v>
      </c>
      <c r="C72" s="13" t="s">
        <v>9</v>
      </c>
      <c r="D72" s="12" t="s">
        <v>149</v>
      </c>
    </row>
    <row r="73" spans="1:4" ht="15.75" x14ac:dyDescent="0.25">
      <c r="A73" s="5">
        <v>71</v>
      </c>
      <c r="B73" s="13" t="s">
        <v>65</v>
      </c>
      <c r="C73" s="13" t="s">
        <v>9</v>
      </c>
      <c r="D73" s="12" t="s">
        <v>134</v>
      </c>
    </row>
    <row r="74" spans="1:4" ht="15.75" x14ac:dyDescent="0.25">
      <c r="A74" s="5">
        <v>72</v>
      </c>
      <c r="B74" s="13" t="s">
        <v>64</v>
      </c>
      <c r="C74" s="13" t="s">
        <v>9</v>
      </c>
      <c r="D74" s="12" t="s">
        <v>133</v>
      </c>
    </row>
    <row r="75" spans="1:4" ht="15.75" x14ac:dyDescent="0.25">
      <c r="A75" s="5">
        <v>73</v>
      </c>
      <c r="B75" s="11" t="s">
        <v>66</v>
      </c>
      <c r="C75" s="13" t="s">
        <v>135</v>
      </c>
      <c r="D75" s="12" t="s">
        <v>136</v>
      </c>
    </row>
    <row r="76" spans="1:4" ht="15.75" x14ac:dyDescent="0.25">
      <c r="A76" s="4"/>
      <c r="B76" s="4"/>
      <c r="C76" s="4"/>
      <c r="D76" s="4"/>
    </row>
    <row r="77" spans="1:4" ht="15.75" x14ac:dyDescent="0.25">
      <c r="A77" s="4"/>
      <c r="B77" s="4"/>
      <c r="C77" s="4"/>
      <c r="D77" s="4"/>
    </row>
    <row r="78" spans="1:4" ht="15.75" x14ac:dyDescent="0.25">
      <c r="A78" s="4"/>
      <c r="B78" s="4"/>
      <c r="C78" s="4"/>
      <c r="D78" s="4"/>
    </row>
    <row r="79" spans="1:4" ht="15.75" x14ac:dyDescent="0.25">
      <c r="A79" s="4"/>
      <c r="B79" s="4"/>
      <c r="C79" s="4"/>
      <c r="D79" s="4"/>
    </row>
    <row r="80" spans="1:4" ht="15.75" x14ac:dyDescent="0.25">
      <c r="A80" s="4"/>
      <c r="B80" s="4"/>
      <c r="C80" s="4"/>
      <c r="D80" s="4"/>
    </row>
    <row r="81" spans="1:4" ht="15.75" x14ac:dyDescent="0.25">
      <c r="A81" s="4"/>
      <c r="B81" s="4"/>
      <c r="C81" s="4"/>
      <c r="D81" s="4"/>
    </row>
    <row r="82" spans="1:4" ht="15.75" x14ac:dyDescent="0.25">
      <c r="A82" s="4"/>
      <c r="B82" s="4"/>
      <c r="C82" s="4"/>
      <c r="D82" s="4"/>
    </row>
    <row r="83" spans="1:4" ht="15.75" x14ac:dyDescent="0.25">
      <c r="A83" s="4"/>
      <c r="B83" s="4"/>
      <c r="C83" s="4"/>
      <c r="D83" s="4"/>
    </row>
    <row r="84" spans="1:4" ht="15.75" x14ac:dyDescent="0.25">
      <c r="A84" s="4"/>
      <c r="B84" s="4"/>
      <c r="C84" s="4"/>
      <c r="D84" s="4"/>
    </row>
    <row r="85" spans="1:4" ht="15.75" x14ac:dyDescent="0.25">
      <c r="A85" s="4"/>
      <c r="B85" s="4"/>
      <c r="C85" s="4"/>
      <c r="D85" s="4"/>
    </row>
    <row r="86" spans="1:4" ht="15.75" x14ac:dyDescent="0.25">
      <c r="A86" s="4"/>
      <c r="B86" s="4"/>
      <c r="C86" s="4"/>
      <c r="D86" s="4"/>
    </row>
    <row r="87" spans="1:4" ht="15.75" x14ac:dyDescent="0.25">
      <c r="A87" s="4"/>
      <c r="B87" s="4"/>
      <c r="C87" s="4"/>
      <c r="D87" s="4"/>
    </row>
    <row r="88" spans="1:4" ht="15.75" x14ac:dyDescent="0.25">
      <c r="A88" s="4"/>
      <c r="B88" s="4"/>
      <c r="C88" s="4"/>
      <c r="D88" s="4"/>
    </row>
    <row r="89" spans="1:4" ht="15.75" x14ac:dyDescent="0.25">
      <c r="A89" s="4"/>
      <c r="B89" s="4"/>
      <c r="C89" s="4"/>
      <c r="D89" s="4"/>
    </row>
    <row r="90" spans="1:4" ht="15.75" x14ac:dyDescent="0.25">
      <c r="A90" s="4"/>
      <c r="B90" s="4"/>
      <c r="C90" s="4"/>
      <c r="D90" s="4"/>
    </row>
    <row r="91" spans="1:4" ht="15.75" x14ac:dyDescent="0.25">
      <c r="A91" s="2"/>
      <c r="B91" s="3"/>
      <c r="C91" s="3"/>
      <c r="D91" s="3"/>
    </row>
  </sheetData>
  <autoFilter ref="A2:D75" xr:uid="{00000000-0001-0000-0000-000000000000}">
    <sortState xmlns:xlrd2="http://schemas.microsoft.com/office/spreadsheetml/2017/richdata2" ref="A3:D75">
      <sortCondition ref="C2:C75"/>
    </sortState>
  </autoFilter>
  <sortState xmlns:xlrd2="http://schemas.microsoft.com/office/spreadsheetml/2017/richdata2" ref="A3:D68">
    <sortCondition ref="C3:C68"/>
  </sortState>
  <mergeCells count="1">
    <mergeCell ref="B1:D1"/>
  </mergeCells>
  <conditionalFormatting sqref="A1">
    <cfRule type="duplicateValues" dxfId="5" priority="78"/>
    <cfRule type="duplicateValues" dxfId="4" priority="79"/>
    <cfRule type="duplicateValues" dxfId="3" priority="80"/>
    <cfRule type="duplicateValues" dxfId="2" priority="81"/>
    <cfRule type="duplicateValues" dxfId="1" priority="82"/>
  </conditionalFormatting>
  <conditionalFormatting sqref="B3:B68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2024-10-28T13:20:03Z</dcterms:modified>
</cp:coreProperties>
</file>